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<sst xmlns="http://schemas.openxmlformats.org/spreadsheetml/2006/main" count="127" uniqueCount="55">
  <si>
    <t>Lp.</t>
  </si>
  <si>
    <t>Imię i nazwisko/nazwa podatnika</t>
  </si>
  <si>
    <t>Rodzaj ulgi</t>
  </si>
  <si>
    <t>Przyczyna udzielenia ulgi</t>
  </si>
  <si>
    <t>rozłożenie zaległości podatkowej na raty</t>
  </si>
  <si>
    <t>umorzenie zaległości podatkowej</t>
  </si>
  <si>
    <t>Kwota podatku i odsetek</t>
  </si>
  <si>
    <t>umorzenie odsetek</t>
  </si>
  <si>
    <t>ważny interes podatnika</t>
  </si>
  <si>
    <t>rozłozenie zaległości podatkowej na raty</t>
  </si>
  <si>
    <t>Razem</t>
  </si>
  <si>
    <t>""SULIMA" Firma Budowlana sp. j.</t>
  </si>
  <si>
    <t>odroczenie terminu płatności</t>
  </si>
  <si>
    <t>OP 4 Sp. z o.o.</t>
  </si>
  <si>
    <t>Szpital Morski im. PCK</t>
  </si>
  <si>
    <t>Antczak Stanisław</t>
  </si>
  <si>
    <t>Sadowski Janusz</t>
  </si>
  <si>
    <t>Baracz Ryszard</t>
  </si>
  <si>
    <t>Wardziński Wojciech</t>
  </si>
  <si>
    <t>Styn Jarosław</t>
  </si>
  <si>
    <t>Pennar Andrzej</t>
  </si>
  <si>
    <t>Libik Ryszrd</t>
  </si>
  <si>
    <t>Michalik Zbigniew</t>
  </si>
  <si>
    <t>Przedsiębiorstwo Komunikacji Trolejbusowej Sp. z o.o.</t>
  </si>
  <si>
    <t>Water Jetting Sp. z o.o.</t>
  </si>
  <si>
    <t>Cicherski Paweł</t>
  </si>
  <si>
    <t>Kłopocka Aleksandra</t>
  </si>
  <si>
    <t>Kołba Łukasz</t>
  </si>
  <si>
    <t>Giżewski Krzysztof</t>
  </si>
  <si>
    <t>Prętki Daniel</t>
  </si>
  <si>
    <t>Ubski Tomasz</t>
  </si>
  <si>
    <t>Pozorski Zbigniew</t>
  </si>
  <si>
    <t>Łapiński Andrzej</t>
  </si>
  <si>
    <t>Dzięgielewska Małgorzata</t>
  </si>
  <si>
    <t>Grzelak Wacław</t>
  </si>
  <si>
    <t>Mieczysław Mróz</t>
  </si>
  <si>
    <t>Bagińscy Ewa i Jan</t>
  </si>
  <si>
    <t>Mróz Kazimierz</t>
  </si>
  <si>
    <t>Zduńczyk Waldemar</t>
  </si>
  <si>
    <t>rozłozenie  podatku na raty</t>
  </si>
  <si>
    <t>"GAMA - SPED" Sp. z o.o.</t>
  </si>
  <si>
    <t>"C. HARTWIG" Transport Service Sp. z o.o.</t>
  </si>
  <si>
    <t>rozłozenie podatku na raty</t>
  </si>
  <si>
    <t>Żychowicz Wiesława i Cezary</t>
  </si>
  <si>
    <t>rozłożenie  podatku na raty</t>
  </si>
  <si>
    <t>Kortas Teresa</t>
  </si>
  <si>
    <t>rozłożenie podatku na raty</t>
  </si>
  <si>
    <t>Orłowscy Monika i Mariusz</t>
  </si>
  <si>
    <t>Węgrzyn Anna</t>
  </si>
  <si>
    <t>Rychert Teresa</t>
  </si>
  <si>
    <t>Liedtke Roman</t>
  </si>
  <si>
    <t>Pasieka Joanna i Włodzimierz</t>
  </si>
  <si>
    <t>Szyca Roman</t>
  </si>
  <si>
    <t>Wykaz osób prawnych i fizycznych, którym udzielono ulgi w zapłacie podatku i opłat lokalnych w roku 2009</t>
  </si>
  <si>
    <t>Stocznia Marynarki Wojennej S.A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</si>
</sst>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44" fontId="6" fillId="0" borderId="4" xfId="18" applyFont="1" applyFill="1" applyBorder="1" applyAlignment="1">
      <alignment/>
    </xf>
    <xf numFmtId="44" fontId="6" fillId="0" borderId="5" xfId="18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44" fontId="4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8515625" style="0" bestFit="1" customWidth="1"/>
    <col min="2" max="2" width="45.140625" style="0" customWidth="1"/>
    <col min="3" max="3" width="34.421875" style="0" customWidth="1"/>
    <col min="4" max="4" width="20.28125" style="0" customWidth="1"/>
    <col min="5" max="5" width="21.8515625" style="0" customWidth="1"/>
    <col min="7" max="7" width="12.28125" style="0" bestFit="1" customWidth="1"/>
  </cols>
  <sheetData>
    <row r="2" ht="16.5" thickBot="1">
      <c r="C2" s="1" t="s">
        <v>53</v>
      </c>
    </row>
    <row r="3" spans="1:5" ht="28.5" customHeight="1" thickBot="1">
      <c r="A3" s="2" t="s">
        <v>0</v>
      </c>
      <c r="B3" s="3" t="s">
        <v>1</v>
      </c>
      <c r="C3" s="3" t="s">
        <v>2</v>
      </c>
      <c r="D3" s="4" t="s">
        <v>6</v>
      </c>
      <c r="E3" s="5" t="s">
        <v>3</v>
      </c>
    </row>
    <row r="4" spans="1:5" ht="12.75">
      <c r="A4" s="15">
        <v>1</v>
      </c>
      <c r="B4" s="16" t="s">
        <v>11</v>
      </c>
      <c r="C4" s="17" t="s">
        <v>12</v>
      </c>
      <c r="D4" s="8">
        <v>48496.7</v>
      </c>
      <c r="E4" s="18" t="s">
        <v>8</v>
      </c>
    </row>
    <row r="5" spans="1:5" ht="12.75">
      <c r="A5" s="15">
        <v>2</v>
      </c>
      <c r="B5" s="16" t="s">
        <v>13</v>
      </c>
      <c r="C5" s="17" t="s">
        <v>12</v>
      </c>
      <c r="D5" s="8">
        <v>76060</v>
      </c>
      <c r="E5" s="18" t="s">
        <v>8</v>
      </c>
    </row>
    <row r="6" spans="1:5" ht="12.75">
      <c r="A6" s="15">
        <v>3</v>
      </c>
      <c r="B6" s="16" t="s">
        <v>54</v>
      </c>
      <c r="C6" s="17" t="s">
        <v>12</v>
      </c>
      <c r="D6" s="8">
        <v>738903.6</v>
      </c>
      <c r="E6" s="18" t="s">
        <v>8</v>
      </c>
    </row>
    <row r="7" spans="1:5" ht="12.75">
      <c r="A7" s="15">
        <v>4</v>
      </c>
      <c r="B7" s="16" t="s">
        <v>14</v>
      </c>
      <c r="C7" s="17" t="s">
        <v>4</v>
      </c>
      <c r="D7" s="8">
        <v>393326.66</v>
      </c>
      <c r="E7" s="18" t="s">
        <v>8</v>
      </c>
    </row>
    <row r="8" spans="1:5" ht="12.75">
      <c r="A8" s="15">
        <v>5</v>
      </c>
      <c r="B8" s="16" t="s">
        <v>15</v>
      </c>
      <c r="C8" s="17" t="s">
        <v>5</v>
      </c>
      <c r="D8" s="8">
        <v>1048</v>
      </c>
      <c r="E8" s="18" t="s">
        <v>8</v>
      </c>
    </row>
    <row r="9" spans="1:7" ht="12.75">
      <c r="A9" s="15">
        <v>6</v>
      </c>
      <c r="B9" s="16" t="s">
        <v>17</v>
      </c>
      <c r="C9" s="17" t="s">
        <v>5</v>
      </c>
      <c r="D9" s="8">
        <v>8817</v>
      </c>
      <c r="E9" s="18" t="s">
        <v>8</v>
      </c>
      <c r="G9" s="6"/>
    </row>
    <row r="10" spans="1:5" ht="12.75">
      <c r="A10" s="15">
        <v>7</v>
      </c>
      <c r="B10" s="16" t="s">
        <v>18</v>
      </c>
      <c r="C10" s="17" t="s">
        <v>5</v>
      </c>
      <c r="D10" s="8">
        <v>24773.61</v>
      </c>
      <c r="E10" s="18" t="s">
        <v>8</v>
      </c>
    </row>
    <row r="11" spans="1:5" ht="12.75">
      <c r="A11" s="15">
        <v>8</v>
      </c>
      <c r="B11" s="16" t="s">
        <v>19</v>
      </c>
      <c r="C11" s="17" t="s">
        <v>5</v>
      </c>
      <c r="D11" s="8">
        <v>1887</v>
      </c>
      <c r="E11" s="18" t="s">
        <v>8</v>
      </c>
    </row>
    <row r="12" spans="1:5" ht="12.75">
      <c r="A12" s="15">
        <v>9</v>
      </c>
      <c r="B12" s="16" t="s">
        <v>20</v>
      </c>
      <c r="C12" s="17" t="s">
        <v>5</v>
      </c>
      <c r="D12" s="8">
        <v>3193.7</v>
      </c>
      <c r="E12" s="18" t="s">
        <v>8</v>
      </c>
    </row>
    <row r="13" spans="1:5" ht="12.75">
      <c r="A13" s="15">
        <v>10</v>
      </c>
      <c r="B13" s="16" t="s">
        <v>21</v>
      </c>
      <c r="C13" s="17" t="s">
        <v>5</v>
      </c>
      <c r="D13" s="8">
        <v>1788</v>
      </c>
      <c r="E13" s="18" t="s">
        <v>8</v>
      </c>
    </row>
    <row r="14" spans="1:5" ht="12.75">
      <c r="A14" s="15">
        <v>11</v>
      </c>
      <c r="B14" s="16" t="s">
        <v>22</v>
      </c>
      <c r="C14" s="17" t="s">
        <v>5</v>
      </c>
      <c r="D14" s="8">
        <v>3069</v>
      </c>
      <c r="E14" s="18" t="s">
        <v>8</v>
      </c>
    </row>
    <row r="15" spans="1:5" ht="12.75">
      <c r="A15" s="15">
        <v>12</v>
      </c>
      <c r="B15" s="16" t="s">
        <v>23</v>
      </c>
      <c r="C15" s="17" t="s">
        <v>5</v>
      </c>
      <c r="D15" s="8">
        <v>711158</v>
      </c>
      <c r="E15" s="18" t="s">
        <v>8</v>
      </c>
    </row>
    <row r="16" spans="1:5" ht="12.75">
      <c r="A16" s="15">
        <v>13</v>
      </c>
      <c r="B16" s="16" t="s">
        <v>24</v>
      </c>
      <c r="C16" s="17" t="s">
        <v>5</v>
      </c>
      <c r="D16" s="8">
        <v>14736</v>
      </c>
      <c r="E16" s="18" t="s">
        <v>8</v>
      </c>
    </row>
    <row r="17" spans="1:5" ht="12.75">
      <c r="A17" s="15">
        <v>14</v>
      </c>
      <c r="B17" s="16" t="s">
        <v>25</v>
      </c>
      <c r="C17" s="17" t="s">
        <v>7</v>
      </c>
      <c r="D17" s="8">
        <v>3478</v>
      </c>
      <c r="E17" s="18" t="s">
        <v>8</v>
      </c>
    </row>
    <row r="18" spans="1:5" ht="12.75">
      <c r="A18" s="15">
        <v>15</v>
      </c>
      <c r="B18" s="16" t="s">
        <v>26</v>
      </c>
      <c r="C18" s="17" t="s">
        <v>7</v>
      </c>
      <c r="D18" s="8">
        <v>1168</v>
      </c>
      <c r="E18" s="18" t="s">
        <v>8</v>
      </c>
    </row>
    <row r="19" spans="1:5" s="7" customFormat="1" ht="12.75">
      <c r="A19" s="15">
        <v>16</v>
      </c>
      <c r="B19" s="16" t="s">
        <v>27</v>
      </c>
      <c r="C19" s="17" t="s">
        <v>4</v>
      </c>
      <c r="D19" s="8">
        <v>7798</v>
      </c>
      <c r="E19" s="18" t="s">
        <v>8</v>
      </c>
    </row>
    <row r="20" spans="1:5" ht="12.75">
      <c r="A20" s="15">
        <v>17</v>
      </c>
      <c r="B20" s="16" t="s">
        <v>16</v>
      </c>
      <c r="C20" s="17" t="s">
        <v>4</v>
      </c>
      <c r="D20" s="8">
        <v>2861</v>
      </c>
      <c r="E20" s="18" t="s">
        <v>8</v>
      </c>
    </row>
    <row r="21" spans="1:5" ht="12.75">
      <c r="A21" s="15">
        <v>18</v>
      </c>
      <c r="B21" s="16" t="s">
        <v>28</v>
      </c>
      <c r="C21" s="17" t="s">
        <v>4</v>
      </c>
      <c r="D21" s="8">
        <v>3261.8</v>
      </c>
      <c r="E21" s="18" t="s">
        <v>8</v>
      </c>
    </row>
    <row r="22" spans="1:5" ht="12.75">
      <c r="A22" s="15">
        <v>19</v>
      </c>
      <c r="B22" s="16" t="s">
        <v>26</v>
      </c>
      <c r="C22" s="17" t="s">
        <v>46</v>
      </c>
      <c r="D22" s="8">
        <v>3276</v>
      </c>
      <c r="E22" s="18" t="s">
        <v>8</v>
      </c>
    </row>
    <row r="23" spans="1:5" ht="12.75">
      <c r="A23" s="15">
        <v>20</v>
      </c>
      <c r="B23" s="16" t="s">
        <v>29</v>
      </c>
      <c r="C23" s="17" t="s">
        <v>4</v>
      </c>
      <c r="D23" s="8">
        <v>20026.8</v>
      </c>
      <c r="E23" s="18" t="s">
        <v>8</v>
      </c>
    </row>
    <row r="24" spans="1:5" ht="12.75">
      <c r="A24" s="15">
        <v>21</v>
      </c>
      <c r="B24" s="16" t="s">
        <v>30</v>
      </c>
      <c r="C24" s="17" t="s">
        <v>4</v>
      </c>
      <c r="D24" s="8">
        <v>8376.8</v>
      </c>
      <c r="E24" s="18" t="s">
        <v>8</v>
      </c>
    </row>
    <row r="25" spans="1:5" ht="12.75">
      <c r="A25" s="15">
        <v>22</v>
      </c>
      <c r="B25" s="16" t="s">
        <v>31</v>
      </c>
      <c r="C25" s="17" t="s">
        <v>9</v>
      </c>
      <c r="D25" s="8">
        <v>2892</v>
      </c>
      <c r="E25" s="18" t="s">
        <v>8</v>
      </c>
    </row>
    <row r="26" spans="1:5" ht="12.75">
      <c r="A26" s="15">
        <v>23</v>
      </c>
      <c r="B26" s="16" t="s">
        <v>32</v>
      </c>
      <c r="C26" s="17" t="s">
        <v>9</v>
      </c>
      <c r="D26" s="8">
        <v>8840</v>
      </c>
      <c r="E26" s="18" t="s">
        <v>8</v>
      </c>
    </row>
    <row r="27" spans="1:5" ht="12.75">
      <c r="A27" s="15">
        <v>24</v>
      </c>
      <c r="B27" s="16" t="s">
        <v>33</v>
      </c>
      <c r="C27" s="17" t="s">
        <v>4</v>
      </c>
      <c r="D27" s="8">
        <v>1089</v>
      </c>
      <c r="E27" s="18" t="s">
        <v>8</v>
      </c>
    </row>
    <row r="28" spans="1:5" ht="12.75">
      <c r="A28" s="15">
        <v>25</v>
      </c>
      <c r="B28" s="16" t="s">
        <v>34</v>
      </c>
      <c r="C28" s="17" t="s">
        <v>4</v>
      </c>
      <c r="D28" s="8">
        <v>3755</v>
      </c>
      <c r="E28" s="18" t="s">
        <v>8</v>
      </c>
    </row>
    <row r="29" spans="1:5" ht="12.75">
      <c r="A29" s="15">
        <v>26</v>
      </c>
      <c r="B29" s="16" t="s">
        <v>35</v>
      </c>
      <c r="C29" s="17" t="s">
        <v>39</v>
      </c>
      <c r="D29" s="8">
        <v>5766</v>
      </c>
      <c r="E29" s="18" t="s">
        <v>8</v>
      </c>
    </row>
    <row r="30" spans="1:5" ht="12.75">
      <c r="A30" s="15">
        <v>27</v>
      </c>
      <c r="B30" s="16" t="s">
        <v>36</v>
      </c>
      <c r="C30" s="17" t="s">
        <v>12</v>
      </c>
      <c r="D30" s="8">
        <v>1262</v>
      </c>
      <c r="E30" s="18" t="s">
        <v>8</v>
      </c>
    </row>
    <row r="31" spans="1:5" ht="12.75">
      <c r="A31" s="15">
        <v>29</v>
      </c>
      <c r="B31" s="16" t="s">
        <v>37</v>
      </c>
      <c r="C31" s="17" t="s">
        <v>4</v>
      </c>
      <c r="D31" s="8">
        <v>9992.8</v>
      </c>
      <c r="E31" s="18" t="s">
        <v>8</v>
      </c>
    </row>
    <row r="32" spans="1:5" ht="12.75">
      <c r="A32" s="15">
        <v>30</v>
      </c>
      <c r="B32" s="16" t="s">
        <v>38</v>
      </c>
      <c r="C32" s="17" t="s">
        <v>4</v>
      </c>
      <c r="D32" s="8">
        <v>7152.8</v>
      </c>
      <c r="E32" s="18" t="s">
        <v>8</v>
      </c>
    </row>
    <row r="33" spans="1:5" ht="12.75">
      <c r="A33" s="15">
        <v>31</v>
      </c>
      <c r="B33" s="16" t="s">
        <v>40</v>
      </c>
      <c r="C33" s="17" t="s">
        <v>9</v>
      </c>
      <c r="D33" s="8">
        <v>2630</v>
      </c>
      <c r="E33" s="18" t="s">
        <v>8</v>
      </c>
    </row>
    <row r="34" spans="1:5" ht="12.75">
      <c r="A34" s="15">
        <v>32</v>
      </c>
      <c r="B34" s="16" t="s">
        <v>41</v>
      </c>
      <c r="C34" s="17" t="s">
        <v>42</v>
      </c>
      <c r="D34" s="8">
        <v>19119</v>
      </c>
      <c r="E34" s="18" t="s">
        <v>8</v>
      </c>
    </row>
    <row r="35" spans="1:5" ht="12.75">
      <c r="A35" s="15">
        <v>33</v>
      </c>
      <c r="B35" s="16" t="s">
        <v>51</v>
      </c>
      <c r="C35" s="17" t="s">
        <v>4</v>
      </c>
      <c r="D35" s="8">
        <v>1420</v>
      </c>
      <c r="E35" s="18" t="s">
        <v>8</v>
      </c>
    </row>
    <row r="36" spans="1:5" ht="12.75">
      <c r="A36" s="15">
        <v>34</v>
      </c>
      <c r="B36" s="16" t="s">
        <v>50</v>
      </c>
      <c r="C36" s="17" t="s">
        <v>44</v>
      </c>
      <c r="D36" s="8">
        <v>161.48</v>
      </c>
      <c r="E36" s="18" t="s">
        <v>8</v>
      </c>
    </row>
    <row r="37" spans="1:5" ht="12.75">
      <c r="A37" s="15">
        <v>35</v>
      </c>
      <c r="B37" s="16" t="s">
        <v>43</v>
      </c>
      <c r="C37" s="17" t="s">
        <v>4</v>
      </c>
      <c r="D37" s="8">
        <v>1080.3</v>
      </c>
      <c r="E37" s="18" t="s">
        <v>8</v>
      </c>
    </row>
    <row r="38" spans="1:5" ht="12.75">
      <c r="A38" s="15">
        <v>36</v>
      </c>
      <c r="B38" s="16" t="s">
        <v>49</v>
      </c>
      <c r="C38" s="17" t="s">
        <v>42</v>
      </c>
      <c r="D38" s="8">
        <v>3007</v>
      </c>
      <c r="E38" s="18" t="s">
        <v>8</v>
      </c>
    </row>
    <row r="39" spans="1:5" ht="12.75">
      <c r="A39" s="15">
        <v>37</v>
      </c>
      <c r="B39" s="16" t="s">
        <v>48</v>
      </c>
      <c r="C39" s="17" t="s">
        <v>42</v>
      </c>
      <c r="D39" s="8">
        <v>1790</v>
      </c>
      <c r="E39" s="18" t="s">
        <v>8</v>
      </c>
    </row>
    <row r="40" spans="1:5" ht="12.75">
      <c r="A40" s="15">
        <v>38</v>
      </c>
      <c r="B40" s="19" t="s">
        <v>45</v>
      </c>
      <c r="C40" s="17" t="s">
        <v>42</v>
      </c>
      <c r="D40" s="9">
        <v>4746</v>
      </c>
      <c r="E40" s="18" t="s">
        <v>8</v>
      </c>
    </row>
    <row r="41" spans="1:5" ht="12.75">
      <c r="A41" s="15">
        <v>39</v>
      </c>
      <c r="B41" s="19" t="s">
        <v>15</v>
      </c>
      <c r="C41" s="17" t="s">
        <v>5</v>
      </c>
      <c r="D41" s="9">
        <v>4069.4</v>
      </c>
      <c r="E41" s="18" t="s">
        <v>8</v>
      </c>
    </row>
    <row r="42" spans="1:5" ht="12.75">
      <c r="A42" s="15">
        <v>40</v>
      </c>
      <c r="B42" s="19" t="s">
        <v>47</v>
      </c>
      <c r="C42" s="17" t="s">
        <v>4</v>
      </c>
      <c r="D42" s="9">
        <v>6603.8</v>
      </c>
      <c r="E42" s="18" t="s">
        <v>8</v>
      </c>
    </row>
    <row r="43" spans="1:5" ht="12.75">
      <c r="A43" s="20">
        <v>41</v>
      </c>
      <c r="B43" s="16" t="s">
        <v>52</v>
      </c>
      <c r="C43" s="17" t="s">
        <v>4</v>
      </c>
      <c r="D43" s="8">
        <v>11782</v>
      </c>
      <c r="E43" s="18" t="s">
        <v>8</v>
      </c>
    </row>
    <row r="44" spans="1:5" ht="13.5" thickBot="1">
      <c r="A44" s="15"/>
      <c r="B44" s="11" t="s">
        <v>10</v>
      </c>
      <c r="C44" s="12"/>
      <c r="D44" s="13">
        <f>SUM(D4:D43)</f>
        <v>2174662.249999999</v>
      </c>
      <c r="E44" s="14"/>
    </row>
    <row r="45" ht="13.5" thickBot="1">
      <c r="A45" s="10"/>
    </row>
  </sheetData>
  <printOptions/>
  <pageMargins left="0.64" right="0.75" top="0.17" bottom="0.16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kdrbr</dc:creator>
  <cp:keywords/>
  <dc:description/>
  <cp:lastModifiedBy>kdkka</cp:lastModifiedBy>
  <cp:lastPrinted>2010-08-02T11:23:56Z</cp:lastPrinted>
  <dcterms:created xsi:type="dcterms:W3CDTF">2007-05-30T07:40:33Z</dcterms:created>
  <dcterms:modified xsi:type="dcterms:W3CDTF">2010-08-02T12:12:36Z</dcterms:modified>
  <cp:category/>
  <cp:version/>
  <cp:contentType/>
  <cp:contentStatus/>
</cp:coreProperties>
</file>